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92" windowHeight="9720" activeTab="0"/>
  </bookViews>
  <sheets>
    <sheet name="Richiesta" sheetId="1" r:id="rId1"/>
    <sheet name="Autorizzazione" sheetId="2" state="hidden" r:id="rId2"/>
  </sheets>
  <definedNames>
    <definedName name="_xlnm.Print_Area" localSheetId="0">'Richiesta'!$A$1:$AH$42</definedName>
  </definedNames>
  <calcPr fullCalcOnLoad="1"/>
</workbook>
</file>

<file path=xl/comments1.xml><?xml version="1.0" encoding="utf-8"?>
<comments xmlns="http://schemas.openxmlformats.org/spreadsheetml/2006/main">
  <authors>
    <author>Pecora</author>
  </authors>
  <commentList>
    <comment ref="A22" authorId="0">
      <text>
        <r>
          <rPr>
            <b/>
            <sz val="8"/>
            <rFont val="Tahoma"/>
            <family val="2"/>
          </rPr>
          <t>Utilizzare uno dei valori dell'elenco.</t>
        </r>
      </text>
    </comment>
    <comment ref="V22" authorId="0">
      <text>
        <r>
          <rPr>
            <b/>
            <sz val="8"/>
            <rFont val="Tahoma"/>
            <family val="2"/>
          </rPr>
          <t>Utilizzare uno dei valori dell'elenco.</t>
        </r>
      </text>
    </comment>
  </commentList>
</comments>
</file>

<file path=xl/sharedStrings.xml><?xml version="1.0" encoding="utf-8"?>
<sst xmlns="http://schemas.openxmlformats.org/spreadsheetml/2006/main" count="45" uniqueCount="27">
  <si>
    <t>Il Direttore</t>
  </si>
  <si>
    <t>(qualifica)</t>
  </si>
  <si>
    <t>(nome e cognome)</t>
  </si>
  <si>
    <t> </t>
  </si>
  <si>
    <t>AUTORIZZAZIONE</t>
  </si>
  <si>
    <t>Il Responsabile del Laboratorio/Servizio</t>
  </si>
  <si>
    <t>VARIAZIONE ORARIO DI LAVORO</t>
  </si>
  <si>
    <t>in servizio presso questo Dipartimento è autorizzato/a per il seguente motivo:</t>
  </si>
  <si>
    <t>, il giorno</t>
  </si>
  <si>
    <t xml:space="preserve">ad effettuare il rientro pomeridiano, previsto per il giorno </t>
  </si>
  <si>
    <t>Rende,</t>
  </si>
  <si>
    <t>Spett.le</t>
  </si>
  <si>
    <t>e, p.c.</t>
  </si>
  <si>
    <t>Dipartimento di Fisica - SEDE</t>
  </si>
  <si>
    <t>Ufficio presenze UNICAL - SEDE</t>
  </si>
  <si>
    <t>Si richiede che</t>
  </si>
  <si>
    <t>in servizio presso questo Dipartimento sia autorizzato/a per il seguente motivo:</t>
  </si>
  <si>
    <t>a rimanere in servizio il giorno</t>
  </si>
  <si>
    <t>oltre il massimo previsto di</t>
  </si>
  <si>
    <t>ore</t>
  </si>
  <si>
    <t>il sig.</t>
  </si>
  <si>
    <t>RICHIESTA AUTORIZZAZIONE</t>
  </si>
  <si>
    <t>Al</t>
  </si>
  <si>
    <t>Direttore del</t>
  </si>
  <si>
    <t xml:space="preserve">Vista la richiesta di autorizzazione variazione orario di lavoro del </t>
  </si>
  <si>
    <t>-</t>
  </si>
  <si>
    <t>(prof. Vincenzo Carbone)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</si>
</sst>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[$-410]d\ mmmm\ yyyy;@"/>
    <numFmt numFmtId="170" formatCode="&quot;€&quot;\ #,##0.00"/>
    <numFmt numFmtId="171" formatCode="h\.mm\.ss"/>
    <numFmt numFmtId="172" formatCode="h:mm;@"/>
    <numFmt numFmtId="173" formatCode="\-"/>
  </numFmts>
  <fonts count="52">
    <font>
      <sz val="10"/>
      <name val="Arial"/>
      <family val="0"/>
    </font>
    <font>
      <i/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8"/>
      <name val="Tahoma"/>
      <family val="2"/>
    </font>
    <font>
      <b/>
      <sz val="16"/>
      <color indexed="18"/>
      <name val="Times New Roman"/>
      <family val="1"/>
    </font>
    <font>
      <b/>
      <sz val="18"/>
      <color indexed="18"/>
      <name val="Times New Roman"/>
      <family val="1"/>
    </font>
    <font>
      <b/>
      <sz val="18"/>
      <color indexed="6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45"/>
      </patternFill>
    </fill>
    <fill>
      <patternFill patternType="solid">
        <fgColor indexed="65"/>
        <bgColor indexed="64"/>
      </patternFill>
    </fill>
    <fill>
      <patternFill patternType="gray125">
        <fgColor indexed="4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12" fillId="34" borderId="10" xfId="0" applyFont="1" applyFill="1" applyBorder="1" applyAlignment="1" applyProtection="1">
      <alignment horizontal="center" vertical="center"/>
      <protection locked="0"/>
    </xf>
    <xf numFmtId="0" fontId="13" fillId="34" borderId="10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/>
      <protection/>
    </xf>
    <xf numFmtId="49" fontId="13" fillId="0" borderId="0" xfId="0" applyNumberFormat="1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Fill="1" applyAlignment="1" applyProtection="1">
      <alignment/>
      <protection/>
    </xf>
    <xf numFmtId="1" fontId="12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/>
      <protection/>
    </xf>
    <xf numFmtId="0" fontId="13" fillId="33" borderId="0" xfId="0" applyFont="1" applyFill="1" applyBorder="1" applyAlignment="1" applyProtection="1">
      <alignment/>
      <protection/>
    </xf>
    <xf numFmtId="0" fontId="14" fillId="33" borderId="0" xfId="0" applyFont="1" applyFill="1" applyAlignment="1" applyProtection="1">
      <alignment/>
      <protection/>
    </xf>
    <xf numFmtId="14" fontId="13" fillId="35" borderId="0" xfId="0" applyNumberFormat="1" applyFont="1" applyFill="1" applyBorder="1" applyAlignment="1" applyProtection="1">
      <alignment horizontal="center"/>
      <protection/>
    </xf>
    <xf numFmtId="0" fontId="13" fillId="33" borderId="0" xfId="0" applyFont="1" applyFill="1" applyAlignment="1" applyProtection="1">
      <alignment horizontal="right"/>
      <protection/>
    </xf>
    <xf numFmtId="0" fontId="16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3" fillId="36" borderId="10" xfId="0" applyFont="1" applyFill="1" applyBorder="1" applyAlignment="1" applyProtection="1">
      <alignment horizontal="center" vertical="center"/>
      <protection/>
    </xf>
    <xf numFmtId="173" fontId="12" fillId="36" borderId="10" xfId="0" applyNumberFormat="1" applyFont="1" applyFill="1" applyBorder="1" applyAlignment="1" applyProtection="1">
      <alignment horizontal="center" vertical="center"/>
      <protection/>
    </xf>
    <xf numFmtId="0" fontId="13" fillId="34" borderId="11" xfId="0" applyFont="1" applyFill="1" applyBorder="1" applyAlignment="1" applyProtection="1">
      <alignment horizontal="center"/>
      <protection locked="0"/>
    </xf>
    <xf numFmtId="14" fontId="13" fillId="34" borderId="12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 vertical="top"/>
      <protection/>
    </xf>
    <xf numFmtId="0" fontId="13" fillId="34" borderId="12" xfId="0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 applyProtection="1">
      <alignment horizontal="justify" vertical="center" wrapText="1"/>
      <protection locked="0"/>
    </xf>
    <xf numFmtId="0" fontId="13" fillId="34" borderId="12" xfId="0" applyFont="1" applyFill="1" applyBorder="1" applyAlignment="1" applyProtection="1">
      <alignment horizontal="justify" vertical="center" wrapText="1"/>
      <protection locked="0"/>
    </xf>
    <xf numFmtId="0" fontId="15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49" fontId="13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11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right"/>
      <protection locked="0"/>
    </xf>
    <xf numFmtId="14" fontId="13" fillId="36" borderId="12" xfId="0" applyNumberFormat="1" applyFont="1" applyFill="1" applyBorder="1" applyAlignment="1" applyProtection="1">
      <alignment horizontal="center"/>
      <protection/>
    </xf>
    <xf numFmtId="0" fontId="13" fillId="36" borderId="12" xfId="0" applyFont="1" applyFill="1" applyBorder="1" applyAlignment="1" applyProtection="1">
      <alignment horizontal="center"/>
      <protection/>
    </xf>
    <xf numFmtId="0" fontId="13" fillId="36" borderId="0" xfId="0" applyFont="1" applyFill="1" applyBorder="1" applyAlignment="1" applyProtection="1">
      <alignment horizontal="justify" vertical="center" wrapText="1"/>
      <protection/>
    </xf>
    <xf numFmtId="0" fontId="13" fillId="36" borderId="12" xfId="0" applyFont="1" applyFill="1" applyBorder="1" applyAlignment="1" applyProtection="1">
      <alignment horizontal="justify" vertical="center" wrapText="1"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13" fillId="36" borderId="11" xfId="0" applyFont="1" applyFill="1" applyBorder="1" applyAlignment="1" applyProtection="1">
      <alignment horizontal="center"/>
      <protection/>
    </xf>
    <xf numFmtId="14" fontId="13" fillId="36" borderId="12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right"/>
      <protection/>
    </xf>
    <xf numFmtId="0" fontId="10" fillId="0" borderId="0" xfId="0" applyFont="1" applyAlignment="1" applyProtection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114300</xdr:colOff>
      <xdr:row>3</xdr:row>
      <xdr:rowOff>9525</xdr:rowOff>
    </xdr:to>
    <xdr:pic>
      <xdr:nvPicPr>
        <xdr:cNvPr id="1" name="Immagine 2" descr="fisica-marchio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92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114300</xdr:colOff>
      <xdr:row>3</xdr:row>
      <xdr:rowOff>9525</xdr:rowOff>
    </xdr:to>
    <xdr:pic>
      <xdr:nvPicPr>
        <xdr:cNvPr id="1" name="Immagine 2" descr="fisica-marchio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92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3"/>
  <sheetViews>
    <sheetView showGridLines="0" tabSelected="1" zoomScalePageLayoutView="0" workbookViewId="0" topLeftCell="A1">
      <selection activeCell="M11" sqref="M11"/>
    </sheetView>
  </sheetViews>
  <sheetFormatPr defaultColWidth="9.140625" defaultRowHeight="12.75"/>
  <cols>
    <col min="1" max="3" width="2.7109375" style="1" customWidth="1"/>
    <col min="4" max="7" width="3.00390625" style="1" customWidth="1"/>
    <col min="8" max="10" width="2.7109375" style="1" customWidth="1"/>
    <col min="11" max="11" width="3.7109375" style="1" customWidth="1"/>
    <col min="12" max="34" width="2.7109375" style="1" customWidth="1"/>
    <col min="35" max="16384" width="8.8515625" style="1" customWidth="1"/>
  </cols>
  <sheetData>
    <row r="1" spans="21:34" ht="12.75"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22:34" ht="12.75"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5:34" ht="12.75">
      <c r="O3" s="1" t="s">
        <v>3</v>
      </c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21:34" ht="12.75"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ht="12.75"/>
    <row r="6" ht="12.75"/>
    <row r="7" spans="16:34" s="18" customFormat="1" ht="15"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6:34" s="18" customFormat="1" ht="15.75">
      <c r="P8" s="19"/>
      <c r="Q8" s="19"/>
      <c r="R8" s="20" t="s">
        <v>22</v>
      </c>
      <c r="S8" s="54" t="s">
        <v>23</v>
      </c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</row>
    <row r="9" spans="16:34" s="18" customFormat="1" ht="15.75">
      <c r="P9" s="19"/>
      <c r="Q9" s="19"/>
      <c r="R9" s="21"/>
      <c r="S9" s="54" t="s">
        <v>13</v>
      </c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</row>
    <row r="10" spans="16:34" s="18" customFormat="1" ht="15.75">
      <c r="P10" s="19"/>
      <c r="Q10" s="19"/>
      <c r="R10" s="21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6:34" s="18" customFormat="1" ht="15.75">
      <c r="P11" s="19"/>
      <c r="Q11" s="19"/>
      <c r="R11" s="19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6:34" ht="15">
      <c r="P12" s="11"/>
      <c r="Q12" s="12"/>
      <c r="R12" s="14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</row>
    <row r="13" ht="12.75"/>
    <row r="14" ht="12.75"/>
    <row r="15" ht="12.75"/>
    <row r="16" spans="1:34" ht="22.5">
      <c r="A16" s="56" t="s">
        <v>21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</row>
    <row r="17" spans="1:34" ht="22.5">
      <c r="A17" s="56" t="s">
        <v>6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</row>
    <row r="18" spans="1:34" ht="22.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2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ht="20.25">
      <c r="A20" s="24" t="s">
        <v>15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2:34" ht="15.75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</row>
    <row r="22" spans="1:34" ht="18" customHeight="1">
      <c r="A22" s="57" t="s">
        <v>20</v>
      </c>
      <c r="B22" s="57"/>
      <c r="C22" s="57"/>
      <c r="D22" s="57"/>
      <c r="E22" s="49" t="s">
        <v>25</v>
      </c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23"/>
      <c r="V22" s="49" t="s">
        <v>25</v>
      </c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</row>
    <row r="23" spans="1:34" s="9" customFormat="1" ht="18" customHeight="1">
      <c r="A23" s="25"/>
      <c r="B23" s="26"/>
      <c r="C23" s="26"/>
      <c r="D23" s="26"/>
      <c r="E23" s="48" t="s">
        <v>2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26"/>
      <c r="V23" s="48" t="s">
        <v>1</v>
      </c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</row>
    <row r="24" spans="1:34" ht="18" customHeight="1">
      <c r="A24" s="24" t="s">
        <v>16</v>
      </c>
      <c r="B24" s="24"/>
      <c r="C24" s="24"/>
      <c r="D24" s="24"/>
      <c r="E24" s="24"/>
      <c r="F24" s="24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</row>
    <row r="25" spans="1:34" ht="18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</row>
    <row r="26" spans="1:34" ht="18" customHeight="1">
      <c r="A26" s="50" t="s">
        <v>25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</row>
    <row r="27" spans="1:34" ht="18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</row>
    <row r="28" spans="1:34" ht="18" customHeight="1">
      <c r="A28" s="28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</row>
    <row r="29" spans="1:33" ht="18" customHeight="1">
      <c r="A29" s="16"/>
      <c r="B29" s="24" t="s">
        <v>17</v>
      </c>
      <c r="C29" s="18"/>
      <c r="D29" s="24"/>
      <c r="E29" s="24"/>
      <c r="F29" s="24"/>
      <c r="G29" s="24"/>
      <c r="H29" s="24"/>
      <c r="I29" s="24"/>
      <c r="J29" s="24"/>
      <c r="L29" s="47" t="s">
        <v>25</v>
      </c>
      <c r="M29" s="47"/>
      <c r="N29" s="47"/>
      <c r="O29" s="47"/>
      <c r="P29" s="47"/>
      <c r="R29" s="24" t="s">
        <v>18</v>
      </c>
      <c r="S29" s="24"/>
      <c r="T29" s="24"/>
      <c r="U29" s="24"/>
      <c r="V29" s="24"/>
      <c r="W29" s="24"/>
      <c r="X29" s="24"/>
      <c r="Y29" s="24"/>
      <c r="Z29" s="24"/>
      <c r="AB29" s="17" t="s">
        <v>25</v>
      </c>
      <c r="AC29" s="24" t="s">
        <v>19</v>
      </c>
      <c r="AD29" s="18"/>
      <c r="AF29" s="18"/>
      <c r="AG29" s="18"/>
    </row>
    <row r="30" spans="1:34" s="3" customFormat="1" ht="18" customHeight="1">
      <c r="A30" s="29"/>
      <c r="B30" s="29"/>
      <c r="C30" s="29"/>
      <c r="D30" s="29"/>
      <c r="E30" s="29"/>
      <c r="F30" s="29"/>
      <c r="G30" s="29"/>
      <c r="H30" s="30"/>
      <c r="I30" s="29"/>
      <c r="J30" s="29"/>
      <c r="K30" s="29"/>
      <c r="L30" s="29"/>
      <c r="M30" s="29"/>
      <c r="N30" s="29"/>
      <c r="O30" s="29"/>
      <c r="P30" s="29"/>
      <c r="Q30" s="29"/>
      <c r="R30" s="31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3"/>
      <c r="AE30" s="33"/>
      <c r="AF30" s="33"/>
      <c r="AG30" s="33"/>
      <c r="AH30" s="33"/>
    </row>
    <row r="31" spans="1:34" ht="18" customHeight="1">
      <c r="A31" s="16"/>
      <c r="B31" s="24" t="s">
        <v>9</v>
      </c>
      <c r="C31" s="18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U31" s="47" t="s">
        <v>25</v>
      </c>
      <c r="V31" s="47"/>
      <c r="W31" s="47"/>
      <c r="X31" s="47"/>
      <c r="Y31" s="47"/>
      <c r="Z31" s="24" t="s">
        <v>8</v>
      </c>
      <c r="AA31" s="18"/>
      <c r="AD31" s="47" t="s">
        <v>25</v>
      </c>
      <c r="AE31" s="47"/>
      <c r="AF31" s="47"/>
      <c r="AG31" s="47"/>
      <c r="AH31" s="47"/>
    </row>
    <row r="32" spans="1:34" s="5" customFormat="1" ht="18" customHeight="1">
      <c r="A32" s="34"/>
      <c r="B32" s="35"/>
      <c r="C32" s="34"/>
      <c r="D32" s="36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7"/>
      <c r="U32" s="37"/>
      <c r="V32" s="37"/>
      <c r="W32" s="37"/>
      <c r="X32" s="36"/>
      <c r="Y32" s="34"/>
      <c r="Z32" s="34"/>
      <c r="AA32" s="36"/>
      <c r="AB32" s="37"/>
      <c r="AC32" s="37"/>
      <c r="AD32" s="37"/>
      <c r="AE32" s="37"/>
      <c r="AF32" s="36"/>
      <c r="AG32" s="36"/>
      <c r="AH32" s="36"/>
    </row>
    <row r="33" spans="1:34" s="5" customFormat="1" ht="18" customHeight="1">
      <c r="A33" s="34"/>
      <c r="B33" s="35"/>
      <c r="C33" s="34"/>
      <c r="D33" s="36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7"/>
      <c r="Y33" s="34"/>
      <c r="Z33" s="34"/>
      <c r="AA33" s="36"/>
      <c r="AF33" s="36"/>
      <c r="AG33" s="36"/>
      <c r="AH33" s="36"/>
    </row>
    <row r="34" spans="1:34" s="5" customFormat="1" ht="18" customHeight="1">
      <c r="A34" s="34"/>
      <c r="B34" s="35"/>
      <c r="C34" s="34"/>
      <c r="D34" s="36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7"/>
      <c r="U34" s="37"/>
      <c r="V34" s="37"/>
      <c r="W34" s="37"/>
      <c r="X34" s="36"/>
      <c r="Y34" s="34"/>
      <c r="Z34" s="34"/>
      <c r="AA34" s="36"/>
      <c r="AB34" s="37"/>
      <c r="AC34" s="37"/>
      <c r="AD34" s="37"/>
      <c r="AE34" s="37"/>
      <c r="AF34" s="36"/>
      <c r="AG34" s="36"/>
      <c r="AH34" s="36"/>
    </row>
    <row r="35" spans="1:34" s="5" customFormat="1" ht="18" customHeight="1">
      <c r="A35" s="34"/>
      <c r="B35" s="35"/>
      <c r="C35" s="34"/>
      <c r="D35" s="36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7"/>
      <c r="U35" s="37"/>
      <c r="V35" s="37"/>
      <c r="W35" s="37"/>
      <c r="X35" s="36"/>
      <c r="Y35" s="34"/>
      <c r="Z35" s="34"/>
      <c r="AA35" s="36"/>
      <c r="AB35" s="37"/>
      <c r="AC35" s="37"/>
      <c r="AD35" s="37"/>
      <c r="AE35" s="37"/>
      <c r="AF35" s="36"/>
      <c r="AG35" s="36"/>
      <c r="AH35" s="36"/>
    </row>
    <row r="36" spans="1:34" s="5" customFormat="1" ht="18" customHeight="1">
      <c r="A36" s="36"/>
      <c r="B36" s="34"/>
      <c r="C36" s="34"/>
      <c r="D36" s="38" t="s">
        <v>10</v>
      </c>
      <c r="E36" s="47" t="s">
        <v>25</v>
      </c>
      <c r="F36" s="47"/>
      <c r="G36" s="47"/>
      <c r="H36" s="47"/>
      <c r="I36" s="47"/>
      <c r="J36" s="34"/>
      <c r="K36" s="34"/>
      <c r="L36" s="34"/>
      <c r="M36" s="34"/>
      <c r="N36" s="34"/>
      <c r="O36" s="34"/>
      <c r="P36" s="34"/>
      <c r="Q36" s="37"/>
      <c r="R36" s="37"/>
      <c r="S36" s="37"/>
      <c r="T36" s="37"/>
      <c r="U36" s="36"/>
      <c r="V36" s="34"/>
      <c r="W36" s="34"/>
      <c r="X36" s="36"/>
      <c r="Y36" s="37"/>
      <c r="Z36" s="37"/>
      <c r="AA36" s="37"/>
      <c r="AB36" s="37"/>
      <c r="AC36" s="36"/>
      <c r="AD36" s="36"/>
      <c r="AE36" s="36"/>
      <c r="AF36" s="36"/>
      <c r="AG36" s="36"/>
      <c r="AH36" s="36"/>
    </row>
    <row r="37" spans="1:34" s="5" customFormat="1" ht="18" customHeight="1">
      <c r="A37" s="34"/>
      <c r="B37" s="35"/>
      <c r="C37" s="34"/>
      <c r="D37" s="36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7"/>
      <c r="U37" s="37"/>
      <c r="V37" s="37"/>
      <c r="W37" s="37"/>
      <c r="X37" s="36"/>
      <c r="Y37" s="34"/>
      <c r="Z37" s="34"/>
      <c r="AA37" s="36"/>
      <c r="AB37" s="37"/>
      <c r="AC37" s="37"/>
      <c r="AD37" s="37"/>
      <c r="AE37" s="37"/>
      <c r="AF37" s="36"/>
      <c r="AG37" s="36"/>
      <c r="AH37" s="36"/>
    </row>
    <row r="38" spans="1:34" s="5" customFormat="1" ht="18" customHeight="1">
      <c r="A38" s="34"/>
      <c r="B38" s="35"/>
      <c r="C38" s="34"/>
      <c r="D38" s="36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7"/>
      <c r="U38" s="37"/>
      <c r="V38" s="37"/>
      <c r="W38" s="37"/>
      <c r="X38" s="36"/>
      <c r="Y38" s="34"/>
      <c r="Z38" s="34"/>
      <c r="AA38" s="36"/>
      <c r="AB38" s="37"/>
      <c r="AC38" s="37"/>
      <c r="AD38" s="37"/>
      <c r="AE38" s="37"/>
      <c r="AF38" s="36"/>
      <c r="AG38" s="36"/>
      <c r="AH38" s="36"/>
    </row>
    <row r="39" spans="1:34" s="10" customFormat="1" ht="18" customHeight="1">
      <c r="A39" s="39"/>
      <c r="B39" s="39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40"/>
      <c r="P39" s="40"/>
      <c r="Q39" s="40"/>
      <c r="R39" s="39"/>
      <c r="S39" s="39"/>
      <c r="T39" s="39"/>
      <c r="U39" s="52" t="s">
        <v>5</v>
      </c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</row>
    <row r="40" spans="1:34" ht="18" customHeight="1">
      <c r="A40" s="18"/>
      <c r="B40" s="24"/>
      <c r="O40" s="18"/>
      <c r="P40" s="18"/>
      <c r="Q40" s="18"/>
      <c r="R40" s="18"/>
      <c r="S40" s="18"/>
      <c r="T40" s="18"/>
      <c r="U40" s="18"/>
      <c r="V40" s="18"/>
      <c r="W40" s="24"/>
      <c r="X40" s="24"/>
      <c r="Y40" s="24"/>
      <c r="Z40" s="24"/>
      <c r="AA40" s="24"/>
      <c r="AB40" s="24"/>
      <c r="AC40" s="24"/>
      <c r="AD40" s="24"/>
      <c r="AE40" s="24"/>
      <c r="AF40" s="41"/>
      <c r="AG40" s="23"/>
      <c r="AH40" s="24"/>
    </row>
    <row r="41" spans="1:34" ht="18" customHeight="1">
      <c r="A41" s="42"/>
      <c r="B41" s="42"/>
      <c r="O41" s="43"/>
      <c r="P41" s="43"/>
      <c r="Q41" s="43"/>
      <c r="R41" s="19"/>
      <c r="S41" s="18"/>
      <c r="T41" s="18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</row>
    <row r="42" spans="1:34" ht="18" customHeight="1">
      <c r="A42" s="27"/>
      <c r="B42" s="27"/>
      <c r="O42" s="18"/>
      <c r="P42" s="18"/>
      <c r="Q42" s="18"/>
      <c r="R42" s="18"/>
      <c r="S42" s="18"/>
      <c r="T42" s="18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</row>
    <row r="43" spans="1:34" ht="18" customHeight="1">
      <c r="A43" s="18"/>
      <c r="B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ht="18" customHeight="1"/>
  </sheetData>
  <sheetProtection password="87FC" sheet="1" objects="1" scenarios="1"/>
  <mergeCells count="18">
    <mergeCell ref="S8:AH8"/>
    <mergeCell ref="S9:AH9"/>
    <mergeCell ref="S12:AH12"/>
    <mergeCell ref="A16:AH16"/>
    <mergeCell ref="V23:AH23"/>
    <mergeCell ref="A22:D22"/>
    <mergeCell ref="E22:T22"/>
    <mergeCell ref="A17:AH17"/>
    <mergeCell ref="U42:AH42"/>
    <mergeCell ref="E36:I36"/>
    <mergeCell ref="E23:T23"/>
    <mergeCell ref="V22:AH22"/>
    <mergeCell ref="A26:AH27"/>
    <mergeCell ref="L29:P29"/>
    <mergeCell ref="U39:AH39"/>
    <mergeCell ref="U41:AH41"/>
    <mergeCell ref="U31:Y31"/>
    <mergeCell ref="AD31:AH31"/>
  </mergeCells>
  <dataValidations count="6">
    <dataValidation type="list" allowBlank="1" showInputMessage="1" showErrorMessage="1" sqref="A31 A29">
      <formula1>" , X"</formula1>
    </dataValidation>
    <dataValidation type="list" allowBlank="1" showInputMessage="1" showErrorMessage="1" sqref="AB29">
      <formula1>"-, 6, 9"</formula1>
    </dataValidation>
    <dataValidation type="textLength" operator="lessThanOrEqual" allowBlank="1" showInputMessage="1" showErrorMessage="1" prompt="Utilizzare al massimo 200 caratteri." error="Lunghezza del testo immesso eccessiva. Utilizzare al massimo 200 caratteri." sqref="A26:AH27">
      <formula1>200</formula1>
    </dataValidation>
    <dataValidation operator="equal" allowBlank="1" showInputMessage="1" showErrorMessage="1" error="Immettere una X maiuscola." sqref="H30"/>
    <dataValidation type="list" allowBlank="1" showInputMessage="1" showErrorMessage="1" sqref="V22:AH22">
      <formula1>"-, categoria EP, categoria D, categoria C, categoria B"</formula1>
    </dataValidation>
    <dataValidation type="list" allowBlank="1" showInputMessage="1" showErrorMessage="1" error="Immettere uno dei valori presenti nell'elenco." sqref="A22:D22">
      <formula1>"il sig., la sig.ra, il dott., la dott.ssa,"</formula1>
    </dataValidation>
  </dataValidations>
  <printOptions horizontalCentered="1"/>
  <pageMargins left="0.3937007874015748" right="0.3937007874015748" top="0.2755905511811024" bottom="0.11811023622047245" header="0.5118110236220472" footer="0.5118110236220472"/>
  <pageSetup fitToHeight="1" fitToWidth="1"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H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2.7109375" style="1" customWidth="1"/>
    <col min="4" max="7" width="3.00390625" style="1" customWidth="1"/>
    <col min="8" max="10" width="2.7109375" style="1" customWidth="1"/>
    <col min="11" max="11" width="3.7109375" style="1" customWidth="1"/>
    <col min="12" max="34" width="2.7109375" style="1" customWidth="1"/>
    <col min="35" max="16384" width="8.8515625" style="1" customWidth="1"/>
  </cols>
  <sheetData>
    <row r="1" spans="21:34" ht="12.75"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22:34" ht="12.75"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5:34" ht="12.75">
      <c r="O3" s="1" t="s">
        <v>3</v>
      </c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21:34" ht="12.75"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7" spans="16:34" s="18" customFormat="1" ht="15"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6:34" s="18" customFormat="1" ht="15">
      <c r="P8" s="19"/>
      <c r="Q8" s="12"/>
      <c r="R8" s="14" t="s">
        <v>11</v>
      </c>
      <c r="S8" s="67" t="str">
        <f>E22</f>
        <v>-</v>
      </c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</row>
    <row r="9" spans="16:34" s="18" customFormat="1" ht="15">
      <c r="P9" s="19"/>
      <c r="Q9" s="12"/>
      <c r="R9" s="13"/>
      <c r="S9" s="67" t="s">
        <v>13</v>
      </c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</row>
    <row r="10" spans="16:34" s="18" customFormat="1" ht="15">
      <c r="P10" s="19"/>
      <c r="Q10" s="12"/>
      <c r="R10" s="13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</row>
    <row r="11" spans="16:34" s="18" customFormat="1" ht="15">
      <c r="P11" s="19"/>
      <c r="Q11" s="12"/>
      <c r="R11" s="12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6:34" ht="13.5">
      <c r="P12" s="11"/>
      <c r="Q12" s="12"/>
      <c r="R12" s="14" t="s">
        <v>12</v>
      </c>
      <c r="S12" s="55" t="s">
        <v>14</v>
      </c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</row>
    <row r="16" spans="1:34" ht="22.5">
      <c r="A16" s="68" t="s">
        <v>4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</row>
    <row r="17" spans="1:34" ht="22.5">
      <c r="A17" s="68" t="s">
        <v>6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</row>
    <row r="18" spans="1:34" ht="22.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2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ht="18" customHeight="1">
      <c r="A20" s="24" t="s">
        <v>24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58" t="str">
        <f>Richiesta!E36</f>
        <v>-</v>
      </c>
      <c r="X20" s="58"/>
      <c r="Y20" s="58"/>
      <c r="Z20" s="58"/>
      <c r="AA20" s="58"/>
      <c r="AB20" s="7"/>
      <c r="AC20" s="7"/>
      <c r="AD20" s="7"/>
      <c r="AE20" s="7"/>
      <c r="AF20" s="7"/>
      <c r="AG20" s="7"/>
      <c r="AH20" s="7"/>
    </row>
    <row r="21" spans="2:34" ht="18" customHeight="1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</row>
    <row r="22" spans="1:34" ht="18" customHeight="1">
      <c r="A22" s="62" t="str">
        <f>Richiesta!A22</f>
        <v>il sig.</v>
      </c>
      <c r="B22" s="62"/>
      <c r="C22" s="62"/>
      <c r="D22" s="62"/>
      <c r="E22" s="59" t="str">
        <f>Richiesta!E22</f>
        <v>-</v>
      </c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23"/>
      <c r="V22" s="59" t="str">
        <f>Richiesta!V22</f>
        <v>-</v>
      </c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</row>
    <row r="23" spans="1:34" s="9" customFormat="1" ht="18" customHeight="1">
      <c r="A23" s="25"/>
      <c r="B23" s="26"/>
      <c r="C23" s="26"/>
      <c r="D23" s="26"/>
      <c r="E23" s="48" t="s">
        <v>2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26"/>
      <c r="V23" s="48" t="s">
        <v>1</v>
      </c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</row>
    <row r="24" spans="1:34" ht="18" customHeight="1">
      <c r="A24" s="24" t="s">
        <v>7</v>
      </c>
      <c r="B24" s="24"/>
      <c r="C24" s="24"/>
      <c r="D24" s="24"/>
      <c r="E24" s="24"/>
      <c r="F24" s="24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</row>
    <row r="25" spans="1:34" ht="18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</row>
    <row r="26" spans="1:34" ht="18" customHeight="1">
      <c r="A26" s="60" t="str">
        <f>Richiesta!A26</f>
        <v>-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</row>
    <row r="27" spans="1:34" ht="18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</row>
    <row r="28" spans="1:34" ht="18" customHeight="1">
      <c r="A28" s="28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</row>
    <row r="29" spans="1:33" ht="18" customHeight="1">
      <c r="A29" s="45">
        <f>Richiesta!A29</f>
        <v>0</v>
      </c>
      <c r="B29" s="24" t="s">
        <v>17</v>
      </c>
      <c r="C29" s="18"/>
      <c r="D29" s="24"/>
      <c r="E29" s="24"/>
      <c r="F29" s="24"/>
      <c r="G29" s="24"/>
      <c r="H29" s="24"/>
      <c r="I29" s="24"/>
      <c r="J29" s="24"/>
      <c r="L29" s="58" t="str">
        <f>Richiesta!L29</f>
        <v>-</v>
      </c>
      <c r="M29" s="58"/>
      <c r="N29" s="58"/>
      <c r="O29" s="58"/>
      <c r="P29" s="58"/>
      <c r="R29" s="24" t="s">
        <v>18</v>
      </c>
      <c r="S29" s="24"/>
      <c r="T29" s="24"/>
      <c r="U29" s="24"/>
      <c r="V29" s="24"/>
      <c r="W29" s="24"/>
      <c r="X29" s="24"/>
      <c r="Y29" s="24"/>
      <c r="Z29" s="24"/>
      <c r="AB29" s="44" t="str">
        <f>Richiesta!AB29</f>
        <v>-</v>
      </c>
      <c r="AC29" s="24" t="s">
        <v>19</v>
      </c>
      <c r="AD29" s="18"/>
      <c r="AF29" s="18"/>
      <c r="AG29" s="18"/>
    </row>
    <row r="30" spans="1:34" s="3" customFormat="1" ht="18" customHeight="1">
      <c r="A30" s="29"/>
      <c r="B30" s="29"/>
      <c r="C30" s="29"/>
      <c r="D30" s="29"/>
      <c r="E30" s="29"/>
      <c r="F30" s="29"/>
      <c r="G30" s="29"/>
      <c r="H30" s="30"/>
      <c r="I30" s="29"/>
      <c r="J30" s="29"/>
      <c r="K30" s="29"/>
      <c r="L30" s="29"/>
      <c r="M30" s="29"/>
      <c r="N30" s="29"/>
      <c r="O30" s="29"/>
      <c r="P30" s="29"/>
      <c r="Q30" s="29"/>
      <c r="R30" s="31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3"/>
      <c r="AE30" s="33"/>
      <c r="AF30" s="33"/>
      <c r="AG30" s="33"/>
      <c r="AH30" s="33"/>
    </row>
    <row r="31" spans="1:34" ht="18" customHeight="1">
      <c r="A31" s="45">
        <f>Richiesta!A31</f>
        <v>0</v>
      </c>
      <c r="B31" s="24" t="s">
        <v>9</v>
      </c>
      <c r="C31" s="18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U31" s="58" t="str">
        <f>Richiesta!U31</f>
        <v>-</v>
      </c>
      <c r="V31" s="58"/>
      <c r="W31" s="58"/>
      <c r="X31" s="58"/>
      <c r="Y31" s="58"/>
      <c r="Z31" s="24" t="s">
        <v>8</v>
      </c>
      <c r="AA31" s="18"/>
      <c r="AD31" s="58" t="str">
        <f>Richiesta!AD31</f>
        <v>-</v>
      </c>
      <c r="AE31" s="58"/>
      <c r="AF31" s="58"/>
      <c r="AG31" s="58"/>
      <c r="AH31" s="58"/>
    </row>
    <row r="32" spans="1:34" s="5" customFormat="1" ht="18" customHeight="1">
      <c r="A32" s="34"/>
      <c r="B32" s="35"/>
      <c r="C32" s="34"/>
      <c r="D32" s="36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7"/>
      <c r="U32" s="37"/>
      <c r="V32" s="37"/>
      <c r="W32" s="37"/>
      <c r="X32" s="36"/>
      <c r="Y32" s="34"/>
      <c r="Z32" s="34"/>
      <c r="AA32" s="36"/>
      <c r="AB32" s="37"/>
      <c r="AC32" s="37"/>
      <c r="AD32" s="37"/>
      <c r="AE32" s="37"/>
      <c r="AF32" s="36"/>
      <c r="AG32" s="36"/>
      <c r="AH32" s="36"/>
    </row>
    <row r="33" spans="1:34" s="5" customFormat="1" ht="18" customHeight="1">
      <c r="A33" s="34"/>
      <c r="B33" s="35"/>
      <c r="C33" s="34"/>
      <c r="D33" s="36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7"/>
      <c r="Y33" s="34"/>
      <c r="Z33" s="34"/>
      <c r="AA33" s="36"/>
      <c r="AF33" s="36"/>
      <c r="AG33" s="36"/>
      <c r="AH33" s="36"/>
    </row>
    <row r="34" spans="1:34" s="5" customFormat="1" ht="18" customHeight="1">
      <c r="A34" s="34"/>
      <c r="B34" s="35"/>
      <c r="C34" s="34"/>
      <c r="D34" s="36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7"/>
      <c r="U34" s="37"/>
      <c r="V34" s="37"/>
      <c r="W34" s="37"/>
      <c r="X34" s="36"/>
      <c r="Y34" s="34"/>
      <c r="Z34" s="34"/>
      <c r="AA34" s="36"/>
      <c r="AB34" s="37"/>
      <c r="AC34" s="37"/>
      <c r="AD34" s="37"/>
      <c r="AE34" s="37"/>
      <c r="AF34" s="36"/>
      <c r="AG34" s="36"/>
      <c r="AH34" s="36"/>
    </row>
    <row r="35" spans="1:34" s="5" customFormat="1" ht="18" customHeight="1">
      <c r="A35" s="34"/>
      <c r="B35" s="35"/>
      <c r="C35" s="34"/>
      <c r="D35" s="36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7"/>
      <c r="U35" s="37"/>
      <c r="V35" s="37"/>
      <c r="W35" s="37"/>
      <c r="X35" s="36"/>
      <c r="Y35" s="34"/>
      <c r="Z35" s="34"/>
      <c r="AA35" s="36"/>
      <c r="AB35" s="37"/>
      <c r="AC35" s="37"/>
      <c r="AD35" s="37"/>
      <c r="AE35" s="37"/>
      <c r="AF35" s="36"/>
      <c r="AG35" s="36"/>
      <c r="AH35" s="36"/>
    </row>
    <row r="36" spans="1:34" s="5" customFormat="1" ht="18" customHeight="1">
      <c r="A36" s="36"/>
      <c r="B36" s="34"/>
      <c r="C36" s="34"/>
      <c r="D36" s="38" t="s">
        <v>10</v>
      </c>
      <c r="E36" s="66" t="str">
        <f>Richiesta!E36</f>
        <v>-</v>
      </c>
      <c r="F36" s="66"/>
      <c r="G36" s="66"/>
      <c r="H36" s="66"/>
      <c r="I36" s="34"/>
      <c r="J36" s="34"/>
      <c r="K36" s="34"/>
      <c r="L36" s="34"/>
      <c r="M36" s="34"/>
      <c r="N36" s="34"/>
      <c r="O36" s="34"/>
      <c r="P36" s="34"/>
      <c r="Q36" s="37"/>
      <c r="R36" s="37"/>
      <c r="S36" s="37"/>
      <c r="T36" s="37"/>
      <c r="U36" s="36"/>
      <c r="V36" s="34"/>
      <c r="W36" s="34"/>
      <c r="X36" s="36"/>
      <c r="Y36" s="37"/>
      <c r="Z36" s="37"/>
      <c r="AA36" s="37"/>
      <c r="AB36" s="37"/>
      <c r="AC36" s="36"/>
      <c r="AD36" s="36"/>
      <c r="AE36" s="36"/>
      <c r="AF36" s="36"/>
      <c r="AG36" s="36"/>
      <c r="AH36" s="36"/>
    </row>
    <row r="37" spans="1:34" s="5" customFormat="1" ht="18" customHeight="1">
      <c r="A37" s="34"/>
      <c r="B37" s="35"/>
      <c r="C37" s="34"/>
      <c r="D37" s="36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7"/>
      <c r="U37" s="37"/>
      <c r="V37" s="37"/>
      <c r="W37" s="37"/>
      <c r="X37" s="36"/>
      <c r="Y37" s="34"/>
      <c r="Z37" s="34"/>
      <c r="AA37" s="36"/>
      <c r="AB37" s="37"/>
      <c r="AC37" s="37"/>
      <c r="AD37" s="37"/>
      <c r="AE37" s="37"/>
      <c r="AF37" s="36"/>
      <c r="AG37" s="36"/>
      <c r="AH37" s="36"/>
    </row>
    <row r="38" spans="1:34" s="5" customFormat="1" ht="18" customHeight="1">
      <c r="A38" s="34"/>
      <c r="B38" s="35"/>
      <c r="C38" s="34"/>
      <c r="D38" s="36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7"/>
      <c r="U38" s="37"/>
      <c r="V38" s="37"/>
      <c r="W38" s="63" t="s">
        <v>0</v>
      </c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</row>
    <row r="39" spans="23:34" ht="18" customHeight="1">
      <c r="W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23:34" ht="13.5"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</row>
    <row r="41" spans="23:34" ht="15">
      <c r="W41" s="65" t="s">
        <v>26</v>
      </c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</row>
  </sheetData>
  <sheetProtection password="87FC" sheet="1"/>
  <mergeCells count="19">
    <mergeCell ref="W38:AH38"/>
    <mergeCell ref="W40:AH40"/>
    <mergeCell ref="W41:AH41"/>
    <mergeCell ref="E36:H36"/>
    <mergeCell ref="S8:AH8"/>
    <mergeCell ref="S9:AH9"/>
    <mergeCell ref="S12:AH12"/>
    <mergeCell ref="A16:AH16"/>
    <mergeCell ref="A17:AH17"/>
    <mergeCell ref="W20:AA20"/>
    <mergeCell ref="L29:P29"/>
    <mergeCell ref="U31:Y31"/>
    <mergeCell ref="AD31:AH31"/>
    <mergeCell ref="V22:AH22"/>
    <mergeCell ref="A26:AH27"/>
    <mergeCell ref="V23:AH23"/>
    <mergeCell ref="A22:D22"/>
    <mergeCell ref="E22:T22"/>
    <mergeCell ref="E23:T23"/>
  </mergeCells>
  <dataValidations count="4">
    <dataValidation type="list" allowBlank="1" showInputMessage="1" showErrorMessage="1" sqref="AB29">
      <formula1>"6, 9"</formula1>
    </dataValidation>
    <dataValidation type="textLength" operator="lessThanOrEqual" allowBlank="1" showInputMessage="1" showErrorMessage="1" prompt="Utilizzare al massimo 200 caratteri." error="Lunghezza del testo immesso eccessiva. Utilizzare al massimo 200 caratteri." sqref="A26:AH27">
      <formula1>200</formula1>
    </dataValidation>
    <dataValidation operator="equal" allowBlank="1" showInputMessage="1" showErrorMessage="1" error="Immettere una X maiuscola." sqref="H30"/>
    <dataValidation type="list" allowBlank="1" showInputMessage="1" showErrorMessage="1" error="Immettere uno dei valori presenti nell'elenco." sqref="A22:D22">
      <formula1>"il sig., la sig.ra, il dott., la dott.ssa,"</formula1>
    </dataValidation>
  </dataValidations>
  <printOptions horizontalCentered="1"/>
  <pageMargins left="0.3937007874015748" right="0.3937007874015748" top="0.2755905511811024" bottom="0.11811023622047245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INFN - Cosenza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Gaspare Pecora</dc:creator>
  <cp:keywords/>
  <dc:description/>
  <cp:lastModifiedBy>HP</cp:lastModifiedBy>
  <cp:lastPrinted>2009-05-13T12:16:02Z</cp:lastPrinted>
  <dcterms:created xsi:type="dcterms:W3CDTF">2008-01-13T17:11:47Z</dcterms:created>
  <dcterms:modified xsi:type="dcterms:W3CDTF">2015-10-30T18:18:53Z</dcterms:modified>
  <cp:category/>
  <cp:version/>
  <cp:contentType/>
  <cp:contentStatus/>
</cp:coreProperties>
</file>